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4.210\disk\data\▲利用許可申請書（エクセル原稿）\"/>
    </mc:Choice>
  </mc:AlternateContent>
  <xr:revisionPtr revIDLastSave="0" documentId="13_ncr:1_{2292B19F-0B68-4D4D-94E5-CE3B26682836}" xr6:coauthVersionLast="47" xr6:coauthVersionMax="47" xr10:uidLastSave="{00000000-0000-0000-0000-000000000000}"/>
  <bookViews>
    <workbookView xWindow="-120" yWindow="-120" windowWidth="20730" windowHeight="11160" xr2:uid="{BDD85A18-C77B-4D54-AF22-A7E559AFDCED}"/>
  </bookViews>
  <sheets>
    <sheet name="Sheet1" sheetId="1" r:id="rId1"/>
  </sheets>
  <definedNames>
    <definedName name="_xlnm.Print_Area" localSheetId="0">Sheet1!$A$1:$R$87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H65" i="1"/>
  <c r="Q64" i="1"/>
  <c r="L64" i="1"/>
  <c r="F64" i="1"/>
  <c r="H59" i="1"/>
  <c r="F58" i="1"/>
  <c r="F57" i="1"/>
  <c r="P56" i="1"/>
  <c r="M56" i="1"/>
  <c r="I56" i="1"/>
  <c r="F55" i="1"/>
  <c r="F52" i="1"/>
</calcChain>
</file>

<file path=xl/sharedStrings.xml><?xml version="1.0" encoding="utf-8"?>
<sst xmlns="http://schemas.openxmlformats.org/spreadsheetml/2006/main" count="259" uniqueCount="90">
  <si>
    <t>兵庫県立但馬文教府利用許可申請書</t>
  </si>
  <si>
    <t>　　</t>
  </si>
  <si>
    <r>
      <t>氏　名</t>
    </r>
    <r>
      <rPr>
        <sz val="8"/>
        <color theme="1"/>
        <rFont val="ＭＳ 明朝"/>
        <family val="1"/>
        <charset val="128"/>
      </rPr>
      <t>（法人又は団体にあっては、名称及び代表者の氏名）</t>
    </r>
  </si>
  <si>
    <t>集会の名称</t>
  </si>
  <si>
    <t>利用の目的</t>
  </si>
  <si>
    <t>利用予定人員</t>
  </si>
  <si>
    <t>人</t>
  </si>
  <si>
    <r>
      <t>※</t>
    </r>
    <r>
      <rPr>
        <sz val="10.5"/>
        <color theme="1"/>
        <rFont val="ＭＳ 明朝"/>
        <family val="1"/>
        <charset val="128"/>
      </rPr>
      <t>利用実人員</t>
    </r>
  </si>
  <si>
    <t>利用する施設の名称</t>
  </si>
  <si>
    <r>
      <t>体育館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、会議室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、第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研修室Ａ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、第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研修室Ｂ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、第２研修室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</si>
  <si>
    <r>
      <t>ふるさと交流館（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多目的ホール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、ホールＡ、ホールＢ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、ホールＣ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）</t>
    </r>
  </si>
  <si>
    <t>利用する設備・器具の名称</t>
  </si>
  <si>
    <r>
      <t>バレーボール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バスケットボール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卓球用具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マイク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ピアノ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</t>
    </r>
  </si>
  <si>
    <r>
      <t>プロジェクター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、スクリーン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、ＣＤラジカセ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、その他（　　　　　　　　）</t>
    </r>
  </si>
  <si>
    <t>利用期間</t>
  </si>
  <si>
    <r>
      <t>備考</t>
    </r>
    <r>
      <rPr>
        <sz val="9"/>
        <color theme="1"/>
        <rFont val="ＭＳ 明朝"/>
        <family val="1"/>
        <charset val="128"/>
      </rPr>
      <t>（該当箇所の金額欄に○を付けてください）</t>
    </r>
  </si>
  <si>
    <t>利用日と施設</t>
  </si>
  <si>
    <t>体育館</t>
  </si>
  <si>
    <r>
      <t>(</t>
    </r>
    <r>
      <rPr>
        <sz val="10.5"/>
        <color theme="1"/>
        <rFont val="ＭＳ 明朝"/>
        <family val="1"/>
        <charset val="128"/>
      </rPr>
      <t>平日）</t>
    </r>
  </si>
  <si>
    <t>1,200円</t>
  </si>
  <si>
    <t>1,400円</t>
  </si>
  <si>
    <r>
      <t>(</t>
    </r>
    <r>
      <rPr>
        <sz val="10.5"/>
        <color theme="1"/>
        <rFont val="ＭＳ 明朝"/>
        <family val="1"/>
        <charset val="128"/>
      </rPr>
      <t>土・日・祝日）</t>
    </r>
  </si>
  <si>
    <t>1,500円</t>
  </si>
  <si>
    <t>1,900円</t>
  </si>
  <si>
    <t>会　議　室</t>
  </si>
  <si>
    <t>400円</t>
  </si>
  <si>
    <t>500円</t>
  </si>
  <si>
    <t>600円</t>
  </si>
  <si>
    <t>800円</t>
  </si>
  <si>
    <r>
      <t>ふるさと交流</t>
    </r>
    <r>
      <rPr>
        <sz val="10.5"/>
        <color theme="1"/>
        <rFont val="ＭＳ 明朝"/>
        <family val="1"/>
        <charset val="128"/>
      </rPr>
      <t>館</t>
    </r>
  </si>
  <si>
    <t>多目的ホール</t>
  </si>
  <si>
    <t>4,300円</t>
  </si>
  <si>
    <t>5,800円</t>
  </si>
  <si>
    <t>ホールＡ</t>
  </si>
  <si>
    <t>2,000円</t>
  </si>
  <si>
    <t>2,600円</t>
  </si>
  <si>
    <t>ホールＢ</t>
  </si>
  <si>
    <t>1,600円</t>
  </si>
  <si>
    <t>ホールＣ</t>
  </si>
  <si>
    <r>
      <t>※</t>
    </r>
    <r>
      <rPr>
        <sz val="10.5"/>
        <color theme="1"/>
        <rFont val="ＭＳ 明朝"/>
        <family val="1"/>
        <charset val="128"/>
      </rPr>
      <t>利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用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料</t>
    </r>
  </si>
  <si>
    <t>円</t>
  </si>
  <si>
    <r>
      <t>□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即納　　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後納　　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減免　　（納付日　　　・　　・　　　）　</t>
    </r>
  </si>
  <si>
    <t>(注)・※印の欄は記入しないでください。</t>
  </si>
  <si>
    <t>　　・利用日②欄は、複数日申請で、日によって異なる施設を利用する場合にご記入ください。</t>
  </si>
  <si>
    <t>処理欄（以下の欄は記入しないでください）</t>
  </si>
  <si>
    <t>許可年月日　令和　　　・　　　・　　　</t>
  </si>
  <si>
    <t>（摘要）</t>
  </si>
  <si>
    <t>府　長</t>
  </si>
  <si>
    <t>副館長</t>
  </si>
  <si>
    <t>　　　　　　</t>
  </si>
  <si>
    <r>
      <t>住　所</t>
    </r>
    <r>
      <rPr>
        <sz val="8"/>
        <color theme="1"/>
        <rFont val="ＭＳ 明朝"/>
        <family val="1"/>
        <charset val="128"/>
      </rPr>
      <t>（法人又は団体にあっては、主たる事務所の所在地）</t>
    </r>
    <phoneticPr fontId="1"/>
  </si>
  <si>
    <r>
      <t>　</t>
    </r>
    <r>
      <rPr>
        <sz val="14"/>
        <color theme="1"/>
        <rFont val="ＭＳ 明朝"/>
        <family val="1"/>
        <charset val="128"/>
      </rPr>
      <t>次のとおり申請します。</t>
    </r>
    <phoneticPr fontId="1"/>
  </si>
  <si>
    <t>　　　　　　　　時間区分
 施設名</t>
    <rPh sb="14" eb="17">
      <t>シセツメイ</t>
    </rPh>
    <phoneticPr fontId="1"/>
  </si>
  <si>
    <t>係</t>
    <rPh sb="0" eb="1">
      <t>カカリ</t>
    </rPh>
    <phoneticPr fontId="1"/>
  </si>
  <si>
    <t>9:00～12:00</t>
  </si>
  <si>
    <t>13:00～17:00</t>
  </si>
  <si>
    <t>18:00～21:00</t>
  </si>
  <si>
    <t>第1研修室Ａ</t>
  </si>
  <si>
    <t>第1研修室Ｂ</t>
  </si>
  <si>
    <t>第2研修室</t>
  </si>
  <si>
    <t>様式第１号（第４条関係）</t>
    <phoneticPr fontId="1"/>
  </si>
  <si>
    <t>申請者</t>
    <phoneticPr fontId="1"/>
  </si>
  <si>
    <t>利用日①（</t>
    <phoneticPr fontId="1"/>
  </si>
  <si>
    <t>）</t>
    <phoneticPr fontId="1"/>
  </si>
  <si>
    <t>利用日②（</t>
    <phoneticPr fontId="1"/>
  </si>
  <si>
    <t>から</t>
    <phoneticPr fontId="1"/>
  </si>
  <si>
    <t>まで</t>
    <phoneticPr fontId="1"/>
  </si>
  <si>
    <t>日間</t>
    <rPh sb="0" eb="1">
      <t>ニチ</t>
    </rPh>
    <rPh sb="1" eb="2">
      <t>カン</t>
    </rPh>
    <phoneticPr fontId="1"/>
  </si>
  <si>
    <t>←但馬文教府の窓口へ提出する日をご記入ください。</t>
    <rPh sb="1" eb="6">
      <t>タジマブンキョウフ</t>
    </rPh>
    <rPh sb="7" eb="9">
      <t>マドグチ</t>
    </rPh>
    <rPh sb="10" eb="12">
      <t>テイシュツ</t>
    </rPh>
    <rPh sb="14" eb="15">
      <t>ヒ</t>
    </rPh>
    <rPh sb="17" eb="19">
      <t>キニュウ</t>
    </rPh>
    <phoneticPr fontId="1"/>
  </si>
  <si>
    <t>　　←住所・氏名等をご記入ください。</t>
    <rPh sb="3" eb="5">
      <t>ジュウショ</t>
    </rPh>
    <rPh sb="6" eb="8">
      <t>シメイ</t>
    </rPh>
    <rPh sb="8" eb="9">
      <t>トウ</t>
    </rPh>
    <rPh sb="11" eb="13">
      <t>キニュウ</t>
    </rPh>
    <phoneticPr fontId="1"/>
  </si>
  <si>
    <t>人</t>
    <rPh sb="0" eb="1">
      <t>ニン</t>
    </rPh>
    <phoneticPr fontId="1"/>
  </si>
  <si>
    <t>←会議の名称等をご記入ください。体育館利用の場合は「運動」等で結構です。</t>
    <rPh sb="1" eb="3">
      <t>カイギ</t>
    </rPh>
    <rPh sb="4" eb="6">
      <t>メイショウ</t>
    </rPh>
    <rPh sb="6" eb="7">
      <t>トウ</t>
    </rPh>
    <rPh sb="9" eb="11">
      <t>キニュウ</t>
    </rPh>
    <rPh sb="16" eb="19">
      <t>タイイクカン</t>
    </rPh>
    <rPh sb="19" eb="21">
      <t>リヨウ</t>
    </rPh>
    <rPh sb="22" eb="24">
      <t>バアイ</t>
    </rPh>
    <rPh sb="26" eb="28">
      <t>ウンドウ</t>
    </rPh>
    <rPh sb="29" eb="30">
      <t>トウ</t>
    </rPh>
    <rPh sb="31" eb="33">
      <t>ケッコウ</t>
    </rPh>
    <phoneticPr fontId="1"/>
  </si>
  <si>
    <t>←利用目的をご記入ください。体育館利用の場合は「バレーボール」等で結構です。</t>
    <rPh sb="1" eb="3">
      <t>リヨウ</t>
    </rPh>
    <rPh sb="3" eb="5">
      <t>モクテキ</t>
    </rPh>
    <rPh sb="7" eb="9">
      <t>キニュウ</t>
    </rPh>
    <rPh sb="14" eb="17">
      <t>タイイクカン</t>
    </rPh>
    <rPh sb="17" eb="19">
      <t>リヨウ</t>
    </rPh>
    <rPh sb="20" eb="22">
      <t>バアイ</t>
    </rPh>
    <rPh sb="31" eb="32">
      <t>トウ</t>
    </rPh>
    <rPh sb="33" eb="35">
      <t>ケッコウ</t>
    </rPh>
    <phoneticPr fontId="1"/>
  </si>
  <si>
    <t>←利用予定人数をご記入ください。</t>
    <rPh sb="1" eb="3">
      <t>リヨウ</t>
    </rPh>
    <rPh sb="3" eb="5">
      <t>ヨテイ</t>
    </rPh>
    <rPh sb="5" eb="7">
      <t>ニンズウ</t>
    </rPh>
    <rPh sb="9" eb="11">
      <t>キニュウ</t>
    </rPh>
    <phoneticPr fontId="1"/>
  </si>
  <si>
    <t>　　←利用する施設等に○を入れてください。</t>
    <rPh sb="3" eb="5">
      <t>リヨウ</t>
    </rPh>
    <rPh sb="7" eb="9">
      <t>シセツ</t>
    </rPh>
    <rPh sb="9" eb="10">
      <t>トウ</t>
    </rPh>
    <rPh sb="13" eb="14">
      <t>イ</t>
    </rPh>
    <phoneticPr fontId="1"/>
  </si>
  <si>
    <t>←利用期間と日数をご記入ください。(日付は　例　5/21　で入力） 1日だけの利用の場合は「　まで」は不要です。</t>
    <rPh sb="1" eb="3">
      <t>リヨウ</t>
    </rPh>
    <rPh sb="3" eb="5">
      <t>キカン</t>
    </rPh>
    <rPh sb="6" eb="8">
      <t>ニッスウ</t>
    </rPh>
    <rPh sb="10" eb="12">
      <t>キニュウ</t>
    </rPh>
    <rPh sb="18" eb="20">
      <t>ヒヅケ</t>
    </rPh>
    <rPh sb="22" eb="23">
      <t>レイ</t>
    </rPh>
    <rPh sb="30" eb="32">
      <t>ニュウリョク</t>
    </rPh>
    <rPh sb="35" eb="36">
      <t>ニチ</t>
    </rPh>
    <rPh sb="39" eb="41">
      <t>リヨウ</t>
    </rPh>
    <rPh sb="42" eb="44">
      <t>バアイ</t>
    </rPh>
    <rPh sb="51" eb="53">
      <t>フヨウ</t>
    </rPh>
    <phoneticPr fontId="1"/>
  </si>
  <si>
    <t>←複数日の利用の場合は日付をご記入ください。(日付は　例　5/21・5/25　などで入力）</t>
    <rPh sb="1" eb="3">
      <t>フクスウ</t>
    </rPh>
    <rPh sb="3" eb="4">
      <t>ビ</t>
    </rPh>
    <rPh sb="5" eb="7">
      <t>リヨウ</t>
    </rPh>
    <rPh sb="8" eb="10">
      <t>バアイ</t>
    </rPh>
    <rPh sb="11" eb="13">
      <t>ヒヅケ</t>
    </rPh>
    <rPh sb="15" eb="17">
      <t>キニュウ</t>
    </rPh>
    <rPh sb="23" eb="25">
      <t>ヒヅケ</t>
    </rPh>
    <rPh sb="27" eb="28">
      <t>レイ</t>
    </rPh>
    <rPh sb="42" eb="44">
      <t>ニュウリョク</t>
    </rPh>
    <phoneticPr fontId="1"/>
  </si>
  <si>
    <t>電話</t>
    <rPh sb="0" eb="2">
      <t>デンワ</t>
    </rPh>
    <phoneticPr fontId="1"/>
  </si>
  <si>
    <t>番</t>
    <rPh sb="0" eb="1">
      <t>バン</t>
    </rPh>
    <phoneticPr fontId="1"/>
  </si>
  <si>
    <t>－</t>
    <phoneticPr fontId="1"/>
  </si>
  <si>
    <t>←連絡のできる電話番号をご記入ください。</t>
    <rPh sb="1" eb="3">
      <t>レンラク</t>
    </rPh>
    <rPh sb="7" eb="9">
      <t>デンワ</t>
    </rPh>
    <rPh sb="9" eb="11">
      <t>バンゴウ</t>
    </rPh>
    <rPh sb="13" eb="15">
      <t>キニュウ</t>
    </rPh>
    <phoneticPr fontId="1"/>
  </si>
  <si>
    <t>　　　　印刷後にご記入いただくか、下の図形を貼りつけてください。（図形コピー可です）</t>
    <rPh sb="4" eb="7">
      <t>インサツゴ</t>
    </rPh>
    <rPh sb="9" eb="11">
      <t>キニュウ</t>
    </rPh>
    <rPh sb="17" eb="18">
      <t>シタ</t>
    </rPh>
    <rPh sb="19" eb="21">
      <t>ズケイ</t>
    </rPh>
    <rPh sb="22" eb="23">
      <t>ハ</t>
    </rPh>
    <rPh sb="33" eb="35">
      <t>ズケイ</t>
    </rPh>
    <rPh sb="38" eb="39">
      <t>カ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</si>
  <si>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</si>
  <si>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※1枚目の水色部分にご記入および、1・2枚目に○をご記入のうえ、２枚を印刷して受付へご持参ください。</t>
    <rPh sb="2" eb="4">
      <t>マイメ</t>
    </rPh>
    <rPh sb="5" eb="7">
      <t>ミズイロ</t>
    </rPh>
    <rPh sb="7" eb="9">
      <t>ブブン</t>
    </rPh>
    <rPh sb="11" eb="13">
      <t>キニュウ</t>
    </rPh>
    <rPh sb="20" eb="22">
      <t>マイメ</t>
    </rPh>
    <rPh sb="26" eb="28">
      <t>キニュウ</t>
    </rPh>
    <rPh sb="33" eb="34">
      <t>マイ</t>
    </rPh>
    <rPh sb="35" eb="37">
      <t>インサツ</t>
    </rPh>
    <rPh sb="39" eb="41">
      <t>ウケツケ</t>
    </rPh>
    <rPh sb="43" eb="45">
      <t>ジサン</t>
    </rPh>
    <phoneticPr fontId="1"/>
  </si>
  <si>
    <t>　（例　5/21　と入力すると「令和４年５月21日」と表示されます）</t>
    <rPh sb="2" eb="3">
      <t>レイ</t>
    </rPh>
    <rPh sb="10" eb="12">
      <t>ニュウリョク</t>
    </rPh>
    <rPh sb="16" eb="18">
      <t>レイワ</t>
    </rPh>
    <rPh sb="19" eb="20">
      <t>ネン</t>
    </rPh>
    <rPh sb="21" eb="22">
      <t>ガツ</t>
    </rPh>
    <rPh sb="24" eb="25">
      <t>ニチ</t>
    </rPh>
    <rPh sb="27" eb="29">
      <t>ヒョウジ</t>
    </rPh>
    <phoneticPr fontId="1"/>
  </si>
  <si>
    <t>　　　※領収書の宛名となりますので、領収書に記載する氏名・名称等でご記入ください。</t>
    <rPh sb="4" eb="7">
      <t>リョウシュウショ</t>
    </rPh>
    <rPh sb="8" eb="10">
      <t>アテナ</t>
    </rPh>
    <rPh sb="18" eb="21">
      <t>リョウシュウショ</t>
    </rPh>
    <rPh sb="22" eb="24">
      <t>キサイ</t>
    </rPh>
    <rPh sb="26" eb="28">
      <t>シメイ</t>
    </rPh>
    <rPh sb="29" eb="31">
      <t>メイショウ</t>
    </rPh>
    <rPh sb="31" eb="32">
      <t>トウ</t>
    </rPh>
    <rPh sb="34" eb="36">
      <t>キニュウ</t>
    </rPh>
    <phoneticPr fontId="1"/>
  </si>
  <si>
    <r>
      <t>　</t>
    </r>
    <r>
      <rPr>
        <sz val="14"/>
        <color theme="1"/>
        <rFont val="ＭＳ 明朝"/>
        <family val="1"/>
        <charset val="128"/>
      </rPr>
      <t>次のとおり許可します。</t>
    </r>
    <rPh sb="6" eb="8">
      <t>キョカ</t>
    </rPh>
    <phoneticPr fontId="1"/>
  </si>
  <si>
    <t>兵庫県立但馬文教府利用許可書</t>
    <phoneticPr fontId="1"/>
  </si>
  <si>
    <r>
      <t>兵庫県立但馬</t>
    </r>
    <r>
      <rPr>
        <sz val="11"/>
        <color theme="1"/>
        <rFont val="ＭＳ 明朝"/>
        <family val="1"/>
        <charset val="128"/>
      </rPr>
      <t>文教府長　様</t>
    </r>
    <rPh sb="0" eb="2">
      <t>ヒョウゴ</t>
    </rPh>
    <rPh sb="2" eb="4">
      <t>ケンリツ</t>
    </rPh>
    <phoneticPr fontId="1"/>
  </si>
  <si>
    <t>兵庫県立但馬文教府長</t>
    <rPh sb="0" eb="2">
      <t>ヒョウゴ</t>
    </rPh>
    <rPh sb="2" eb="4">
      <t>ケンリツ</t>
    </rPh>
    <rPh sb="4" eb="10">
      <t>タジマブンキョウフチョウ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</si>
</sst>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20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9"/>
      <color theme="1"/>
      <name val="ＭＳ Ｐゴシック"/>
      <family val="2"/>
      <charset val="128"/>
    </font>
    <font>
      <sz val="10.5"/>
      <color theme="1"/>
      <name val="ＭＳ Ｐ明朝"/>
      <family val="1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2" borderId="10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3" fillId="2" borderId="24" xfId="0" applyFont="1" applyFill="1" applyBorder="1" applyAlignment="1" applyProtection="1">
      <alignment horizontal="justify" vertical="center"/>
      <protection locked="0"/>
    </xf>
    <xf numFmtId="0" fontId="3" fillId="2" borderId="35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 applyProtection="1">
      <alignment horizontal="justify" vertical="center"/>
      <protection locked="0"/>
    </xf>
    <xf numFmtId="0" fontId="9" fillId="0" borderId="2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" fillId="2" borderId="8" xfId="0" applyFont="1" applyFill="1" applyBorder="1" applyAlignment="1" applyProtection="1">
      <alignment horizontal="justify" vertical="center"/>
      <protection locked="0"/>
    </xf>
    <xf numFmtId="0" fontId="3" fillId="2" borderId="9" xfId="0" applyFont="1" applyFill="1" applyBorder="1" applyAlignment="1" applyProtection="1">
      <alignment horizontal="justify" vertical="center"/>
      <protection locked="0"/>
    </xf>
    <xf numFmtId="0" fontId="3" fillId="2" borderId="27" xfId="0" applyFont="1" applyFill="1" applyBorder="1" applyAlignment="1" applyProtection="1">
      <alignment horizontal="justify" vertical="center"/>
      <protection locked="0"/>
    </xf>
    <xf numFmtId="0" fontId="10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/>
    </xf>
    <xf numFmtId="0" fontId="16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0" fontId="3" fillId="0" borderId="36" xfId="0" applyFont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29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12" fillId="0" borderId="14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justify" vertical="center"/>
    </xf>
    <xf numFmtId="0" fontId="12" fillId="0" borderId="16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12" fillId="0" borderId="32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56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>
      <alignment vertical="center"/>
    </xf>
    <xf numFmtId="0" fontId="10" fillId="0" borderId="21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176" fontId="6" fillId="2" borderId="0" xfId="0" applyNumberFormat="1" applyFont="1" applyFill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/>
    </xf>
    <xf numFmtId="0" fontId="3" fillId="0" borderId="35" xfId="0" applyFont="1" applyBorder="1" applyAlignment="1">
      <alignment horizontal="justify" vertical="center"/>
    </xf>
    <xf numFmtId="0" fontId="3" fillId="0" borderId="25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56" fontId="3" fillId="0" borderId="10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8</xdr:row>
      <xdr:rowOff>133350</xdr:rowOff>
    </xdr:from>
    <xdr:to>
      <xdr:col>18</xdr:col>
      <xdr:colOff>150494</xdr:colOff>
      <xdr:row>11</xdr:row>
      <xdr:rowOff>171450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EAC39D1-B989-2EBF-2FAC-5AC2CCC288A4}"/>
            </a:ext>
          </a:extLst>
        </xdr:cNvPr>
        <xdr:cNvSpPr/>
      </xdr:nvSpPr>
      <xdr:spPr>
        <a:xfrm>
          <a:off x="7210425" y="1695450"/>
          <a:ext cx="45719" cy="542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16</xdr:row>
      <xdr:rowOff>38100</xdr:rowOff>
    </xdr:from>
    <xdr:to>
      <xdr:col>18</xdr:col>
      <xdr:colOff>140969</xdr:colOff>
      <xdr:row>19</xdr:row>
      <xdr:rowOff>190500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5F7B3A3-2D91-4B0F-802A-E9C8795DEE19}"/>
            </a:ext>
          </a:extLst>
        </xdr:cNvPr>
        <xdr:cNvSpPr/>
      </xdr:nvSpPr>
      <xdr:spPr>
        <a:xfrm>
          <a:off x="7200900" y="3714750"/>
          <a:ext cx="45719" cy="7810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466725</xdr:colOff>
      <xdr:row>18</xdr:row>
      <xdr:rowOff>200025</xdr:rowOff>
    </xdr:from>
    <xdr:to>
      <xdr:col>22</xdr:col>
      <xdr:colOff>561975</xdr:colOff>
      <xdr:row>19</xdr:row>
      <xdr:rowOff>180975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511CA6-3A51-B9F7-141C-575616AEA0C2}"/>
            </a:ext>
          </a:extLst>
        </xdr:cNvPr>
        <xdr:cNvSpPr/>
      </xdr:nvSpPr>
      <xdr:spPr>
        <a:xfrm>
          <a:off x="9629775" y="4295775"/>
          <a:ext cx="7810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66676</xdr:colOff>
      <xdr:row>23</xdr:row>
      <xdr:rowOff>0</xdr:rowOff>
    </xdr:from>
    <xdr:to>
      <xdr:col>18</xdr:col>
      <xdr:colOff>123826</xdr:colOff>
      <xdr:row>33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239924F7-80A8-46AB-B8A9-FE730CC85150}"/>
            </a:ext>
          </a:extLst>
        </xdr:cNvPr>
        <xdr:cNvSpPr/>
      </xdr:nvSpPr>
      <xdr:spPr>
        <a:xfrm>
          <a:off x="7172326" y="5429250"/>
          <a:ext cx="57150" cy="2667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28</xdr:row>
      <xdr:rowOff>257175</xdr:rowOff>
    </xdr:from>
    <xdr:to>
      <xdr:col>22</xdr:col>
      <xdr:colOff>114300</xdr:colOff>
      <xdr:row>29</xdr:row>
      <xdr:rowOff>219075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3F15856-9F5A-44EF-91F8-CA7C0F292DA7}"/>
            </a:ext>
          </a:extLst>
        </xdr:cNvPr>
        <xdr:cNvSpPr/>
      </xdr:nvSpPr>
      <xdr:spPr>
        <a:xfrm>
          <a:off x="9182100" y="7019925"/>
          <a:ext cx="7810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59</xdr:row>
      <xdr:rowOff>38100</xdr:rowOff>
    </xdr:from>
    <xdr:to>
      <xdr:col>18</xdr:col>
      <xdr:colOff>140969</xdr:colOff>
      <xdr:row>62</xdr:row>
      <xdr:rowOff>190500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C1D120FD-2D2E-4892-A437-789B69E00A05}"/>
            </a:ext>
          </a:extLst>
        </xdr:cNvPr>
        <xdr:cNvSpPr/>
      </xdr:nvSpPr>
      <xdr:spPr>
        <a:xfrm>
          <a:off x="7200900" y="3714750"/>
          <a:ext cx="45719" cy="7810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466725</xdr:colOff>
      <xdr:row>61</xdr:row>
      <xdr:rowOff>200025</xdr:rowOff>
    </xdr:from>
    <xdr:to>
      <xdr:col>22</xdr:col>
      <xdr:colOff>561975</xdr:colOff>
      <xdr:row>62</xdr:row>
      <xdr:rowOff>180975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1B97366-223D-4654-B130-ECA1C997F949}"/>
            </a:ext>
          </a:extLst>
        </xdr:cNvPr>
        <xdr:cNvSpPr/>
      </xdr:nvSpPr>
      <xdr:spPr>
        <a:xfrm>
          <a:off x="9753600" y="15030450"/>
          <a:ext cx="7810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66676</xdr:colOff>
      <xdr:row>66</xdr:row>
      <xdr:rowOff>0</xdr:rowOff>
    </xdr:from>
    <xdr:to>
      <xdr:col>18</xdr:col>
      <xdr:colOff>123826</xdr:colOff>
      <xdr:row>76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4E4C9290-A6CF-4693-A591-DCD50E274328}"/>
            </a:ext>
          </a:extLst>
        </xdr:cNvPr>
        <xdr:cNvSpPr/>
      </xdr:nvSpPr>
      <xdr:spPr>
        <a:xfrm>
          <a:off x="7172326" y="5429250"/>
          <a:ext cx="57150" cy="2667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71</xdr:row>
      <xdr:rowOff>257175</xdr:rowOff>
    </xdr:from>
    <xdr:to>
      <xdr:col>22</xdr:col>
      <xdr:colOff>114300</xdr:colOff>
      <xdr:row>72</xdr:row>
      <xdr:rowOff>219075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EF5E726E-B880-4045-906A-FF3D980AEA7F}"/>
            </a:ext>
          </a:extLst>
        </xdr:cNvPr>
        <xdr:cNvSpPr/>
      </xdr:nvSpPr>
      <xdr:spPr>
        <a:xfrm>
          <a:off x="9182100" y="7019925"/>
          <a:ext cx="7810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E4EE-CB31-41E0-B803-617A251CABD9}">
  <dimension ref="A1:Z89"/>
  <sheetViews>
    <sheetView tabSelected="1" view="pageBreakPreview" zoomScaleNormal="100" zoomScaleSheetLayoutView="100" workbookViewId="0"/>
  </sheetViews>
  <sheetFormatPr defaultRowHeight="13.5"/>
  <cols>
    <col min="1" max="4" width="4.625" customWidth="1"/>
    <col min="5" max="5" width="6.875" customWidth="1"/>
    <col min="6" max="6" width="2.375" customWidth="1"/>
    <col min="7" max="7" width="8.625" customWidth="1"/>
    <col min="8" max="8" width="5.625" customWidth="1"/>
    <col min="9" max="9" width="3.625" customWidth="1"/>
    <col min="10" max="10" width="2.625" customWidth="1"/>
    <col min="11" max="18" width="5.625" customWidth="1"/>
    <col min="19" max="19" width="2.625" customWidth="1"/>
  </cols>
  <sheetData>
    <row r="1" spans="1:26" ht="18.75" customHeight="1">
      <c r="A1" s="6" t="s">
        <v>60</v>
      </c>
      <c r="T1" s="117" t="s">
        <v>83</v>
      </c>
      <c r="U1" s="118"/>
      <c r="V1" s="118"/>
      <c r="W1" s="118"/>
      <c r="X1" s="118"/>
      <c r="Y1" s="118"/>
      <c r="Z1" s="119"/>
    </row>
    <row r="2" spans="1:26" ht="24.75" thickBo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T2" s="120"/>
      <c r="U2" s="121"/>
      <c r="V2" s="121"/>
      <c r="W2" s="121"/>
      <c r="X2" s="121"/>
      <c r="Y2" s="121"/>
      <c r="Z2" s="12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>
      <c r="B4" s="3" t="s">
        <v>1</v>
      </c>
      <c r="O4" s="95"/>
      <c r="P4" s="95"/>
      <c r="Q4" s="95"/>
      <c r="R4" s="95"/>
      <c r="S4" t="s">
        <v>68</v>
      </c>
    </row>
    <row r="5" spans="1:26">
      <c r="A5" s="6"/>
      <c r="S5" t="s">
        <v>84</v>
      </c>
    </row>
    <row r="6" spans="1:26">
      <c r="B6" s="6" t="s">
        <v>88</v>
      </c>
    </row>
    <row r="7" spans="1:26">
      <c r="E7" s="6"/>
    </row>
    <row r="8" spans="1:26">
      <c r="E8" s="6" t="s">
        <v>61</v>
      </c>
      <c r="F8" s="6" t="s">
        <v>50</v>
      </c>
      <c r="L8" s="1"/>
    </row>
    <row r="9" spans="1:26" ht="19.5" customHeight="1">
      <c r="C9" s="6"/>
      <c r="D9" s="6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26" ht="6.75" customHeight="1">
      <c r="C10" s="6"/>
      <c r="D10" s="6"/>
      <c r="F10" s="6"/>
    </row>
    <row r="11" spans="1:26">
      <c r="F11" s="6" t="s">
        <v>2</v>
      </c>
      <c r="L11" s="1"/>
      <c r="S11" t="s">
        <v>69</v>
      </c>
    </row>
    <row r="12" spans="1:26" ht="19.5" customHeight="1">
      <c r="E12" s="6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23" t="s">
        <v>85</v>
      </c>
      <c r="T12" s="24"/>
    </row>
    <row r="13" spans="1:26" ht="26.25" customHeight="1" thickBot="1">
      <c r="A13" s="6" t="s">
        <v>51</v>
      </c>
      <c r="B13" s="6"/>
      <c r="C13" s="6"/>
      <c r="D13" s="6"/>
      <c r="H13" s="18" t="s">
        <v>77</v>
      </c>
      <c r="I13" s="101"/>
      <c r="J13" s="101"/>
      <c r="K13" s="101"/>
      <c r="L13" s="19" t="s">
        <v>79</v>
      </c>
      <c r="M13" s="101"/>
      <c r="N13" s="101"/>
      <c r="O13" s="19" t="s">
        <v>79</v>
      </c>
      <c r="P13" s="101"/>
      <c r="Q13" s="101"/>
      <c r="R13" s="18" t="s">
        <v>78</v>
      </c>
      <c r="S13" t="s">
        <v>80</v>
      </c>
    </row>
    <row r="14" spans="1:26" ht="30" customHeight="1">
      <c r="A14" s="25" t="s">
        <v>3</v>
      </c>
      <c r="B14" s="26"/>
      <c r="C14" s="26"/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8"/>
      <c r="R14" s="29"/>
      <c r="S14" t="s">
        <v>71</v>
      </c>
    </row>
    <row r="15" spans="1:26" ht="30" customHeight="1">
      <c r="A15" s="30" t="s">
        <v>4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3"/>
      <c r="R15" s="34"/>
      <c r="S15" t="s">
        <v>72</v>
      </c>
    </row>
    <row r="16" spans="1:26" ht="21" customHeight="1">
      <c r="A16" s="30" t="s">
        <v>5</v>
      </c>
      <c r="B16" s="31"/>
      <c r="C16" s="31"/>
      <c r="D16" s="31"/>
      <c r="E16" s="31"/>
      <c r="F16" s="97"/>
      <c r="G16" s="98"/>
      <c r="H16" s="96"/>
      <c r="I16" s="96"/>
      <c r="J16" s="96"/>
      <c r="K16" s="16" t="s">
        <v>70</v>
      </c>
      <c r="L16" s="35" t="s">
        <v>7</v>
      </c>
      <c r="M16" s="35"/>
      <c r="N16" s="36" t="s">
        <v>6</v>
      </c>
      <c r="O16" s="36"/>
      <c r="P16" s="37"/>
      <c r="Q16" s="37"/>
      <c r="R16" s="38"/>
      <c r="S16" t="s">
        <v>73</v>
      </c>
    </row>
    <row r="17" spans="1:19" ht="16.5" customHeight="1">
      <c r="A17" s="30" t="s">
        <v>8</v>
      </c>
      <c r="B17" s="31"/>
      <c r="C17" s="31"/>
      <c r="D17" s="31"/>
      <c r="E17" s="31"/>
      <c r="F17" s="44" t="s">
        <v>9</v>
      </c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5"/>
      <c r="R17" s="46"/>
    </row>
    <row r="18" spans="1:19" ht="16.5" customHeight="1">
      <c r="A18" s="30"/>
      <c r="B18" s="31"/>
      <c r="C18" s="31"/>
      <c r="D18" s="31"/>
      <c r="E18" s="31"/>
      <c r="F18" s="47" t="s">
        <v>10</v>
      </c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48"/>
      <c r="R18" s="49"/>
      <c r="S18" t="s">
        <v>74</v>
      </c>
    </row>
    <row r="19" spans="1:19" ht="16.5" customHeight="1">
      <c r="A19" s="30" t="s">
        <v>11</v>
      </c>
      <c r="B19" s="31"/>
      <c r="C19" s="31"/>
      <c r="D19" s="31"/>
      <c r="E19" s="31"/>
      <c r="F19" s="44" t="s">
        <v>12</v>
      </c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/>
      <c r="S19" t="s">
        <v>81</v>
      </c>
    </row>
    <row r="20" spans="1:19" ht="16.5" customHeight="1">
      <c r="A20" s="30"/>
      <c r="B20" s="31"/>
      <c r="C20" s="31"/>
      <c r="D20" s="31"/>
      <c r="E20" s="31"/>
      <c r="F20" s="47" t="s">
        <v>13</v>
      </c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48"/>
      <c r="R20" s="49"/>
    </row>
    <row r="21" spans="1:19" ht="25.5" customHeight="1">
      <c r="A21" s="30" t="s">
        <v>14</v>
      </c>
      <c r="B21" s="31"/>
      <c r="C21" s="31"/>
      <c r="D21" s="31"/>
      <c r="E21" s="31"/>
      <c r="F21" s="99"/>
      <c r="G21" s="100"/>
      <c r="H21" s="100"/>
      <c r="I21" s="100"/>
      <c r="J21" s="13"/>
      <c r="K21" s="14" t="s">
        <v>65</v>
      </c>
      <c r="L21" s="100"/>
      <c r="M21" s="100"/>
      <c r="N21" s="100"/>
      <c r="O21" s="100"/>
      <c r="P21" s="14" t="s">
        <v>66</v>
      </c>
      <c r="Q21" s="17"/>
      <c r="R21" s="15" t="s">
        <v>67</v>
      </c>
      <c r="S21" s="6" t="s">
        <v>75</v>
      </c>
    </row>
    <row r="22" spans="1:19" ht="17.25" customHeight="1">
      <c r="A22" s="39" t="s">
        <v>15</v>
      </c>
      <c r="B22" s="31" t="s">
        <v>16</v>
      </c>
      <c r="C22" s="31"/>
      <c r="D22" s="31"/>
      <c r="E22" s="31"/>
      <c r="F22" s="102" t="s">
        <v>62</v>
      </c>
      <c r="G22" s="103"/>
      <c r="H22" s="76"/>
      <c r="I22" s="77"/>
      <c r="J22" s="77"/>
      <c r="K22" s="77"/>
      <c r="L22" s="11" t="s">
        <v>63</v>
      </c>
      <c r="M22" s="107" t="s">
        <v>64</v>
      </c>
      <c r="N22" s="103"/>
      <c r="O22" s="76"/>
      <c r="P22" s="77"/>
      <c r="Q22" s="77"/>
      <c r="R22" s="12" t="s">
        <v>63</v>
      </c>
      <c r="S22" t="s">
        <v>76</v>
      </c>
    </row>
    <row r="23" spans="1:19" ht="29.25" customHeight="1">
      <c r="A23" s="39"/>
      <c r="B23" s="41" t="s">
        <v>52</v>
      </c>
      <c r="C23" s="42"/>
      <c r="D23" s="42"/>
      <c r="E23" s="42"/>
      <c r="F23" s="43" t="s">
        <v>54</v>
      </c>
      <c r="G23" s="43"/>
      <c r="H23" s="43" t="s">
        <v>55</v>
      </c>
      <c r="I23" s="43"/>
      <c r="J23" s="43"/>
      <c r="K23" s="43" t="s">
        <v>56</v>
      </c>
      <c r="L23" s="58"/>
      <c r="M23" s="59" t="s">
        <v>54</v>
      </c>
      <c r="N23" s="43"/>
      <c r="O23" s="43" t="s">
        <v>55</v>
      </c>
      <c r="P23" s="43"/>
      <c r="Q23" s="43" t="s">
        <v>56</v>
      </c>
      <c r="R23" s="104"/>
    </row>
    <row r="24" spans="1:19" ht="21" customHeight="1">
      <c r="A24" s="39"/>
      <c r="B24" s="60" t="s">
        <v>17</v>
      </c>
      <c r="C24" s="61" t="s">
        <v>18</v>
      </c>
      <c r="D24" s="61"/>
      <c r="E24" s="61"/>
      <c r="F24" s="62" t="s">
        <v>19</v>
      </c>
      <c r="G24" s="62"/>
      <c r="H24" s="62" t="s">
        <v>20</v>
      </c>
      <c r="I24" s="62"/>
      <c r="J24" s="62"/>
      <c r="K24" s="62" t="s">
        <v>20</v>
      </c>
      <c r="L24" s="63"/>
      <c r="M24" s="64" t="s">
        <v>19</v>
      </c>
      <c r="N24" s="62"/>
      <c r="O24" s="62" t="s">
        <v>20</v>
      </c>
      <c r="P24" s="62"/>
      <c r="Q24" s="62" t="s">
        <v>20</v>
      </c>
      <c r="R24" s="105"/>
    </row>
    <row r="25" spans="1:19" ht="21" customHeight="1">
      <c r="A25" s="39"/>
      <c r="B25" s="60"/>
      <c r="C25" s="50" t="s">
        <v>21</v>
      </c>
      <c r="D25" s="50"/>
      <c r="E25" s="50"/>
      <c r="F25" s="51" t="s">
        <v>22</v>
      </c>
      <c r="G25" s="51"/>
      <c r="H25" s="51" t="s">
        <v>23</v>
      </c>
      <c r="I25" s="51"/>
      <c r="J25" s="51"/>
      <c r="K25" s="51" t="s">
        <v>23</v>
      </c>
      <c r="L25" s="52"/>
      <c r="M25" s="53" t="s">
        <v>22</v>
      </c>
      <c r="N25" s="51"/>
      <c r="O25" s="51" t="s">
        <v>23</v>
      </c>
      <c r="P25" s="51"/>
      <c r="Q25" s="51" t="s">
        <v>23</v>
      </c>
      <c r="R25" s="106"/>
    </row>
    <row r="26" spans="1:19" ht="21" customHeight="1">
      <c r="A26" s="39"/>
      <c r="B26" s="54" t="s">
        <v>24</v>
      </c>
      <c r="C26" s="54"/>
      <c r="D26" s="54"/>
      <c r="E26" s="54"/>
      <c r="F26" s="55" t="s">
        <v>19</v>
      </c>
      <c r="G26" s="55"/>
      <c r="H26" s="55" t="s">
        <v>22</v>
      </c>
      <c r="I26" s="55"/>
      <c r="J26" s="55"/>
      <c r="K26" s="55" t="s">
        <v>22</v>
      </c>
      <c r="L26" s="56"/>
      <c r="M26" s="57" t="s">
        <v>19</v>
      </c>
      <c r="N26" s="55"/>
      <c r="O26" s="55" t="s">
        <v>22</v>
      </c>
      <c r="P26" s="55"/>
      <c r="Q26" s="55" t="s">
        <v>22</v>
      </c>
      <c r="R26" s="84"/>
    </row>
    <row r="27" spans="1:19" ht="21" customHeight="1">
      <c r="A27" s="39"/>
      <c r="B27" s="54" t="s">
        <v>57</v>
      </c>
      <c r="C27" s="54"/>
      <c r="D27" s="54"/>
      <c r="E27" s="54"/>
      <c r="F27" s="55" t="s">
        <v>25</v>
      </c>
      <c r="G27" s="55"/>
      <c r="H27" s="55" t="s">
        <v>26</v>
      </c>
      <c r="I27" s="55"/>
      <c r="J27" s="55"/>
      <c r="K27" s="55" t="s">
        <v>26</v>
      </c>
      <c r="L27" s="56"/>
      <c r="M27" s="57" t="s">
        <v>25</v>
      </c>
      <c r="N27" s="55"/>
      <c r="O27" s="55" t="s">
        <v>26</v>
      </c>
      <c r="P27" s="55"/>
      <c r="Q27" s="55" t="s">
        <v>26</v>
      </c>
      <c r="R27" s="84"/>
    </row>
    <row r="28" spans="1:19" ht="21" customHeight="1">
      <c r="A28" s="39"/>
      <c r="B28" s="54" t="s">
        <v>58</v>
      </c>
      <c r="C28" s="54"/>
      <c r="D28" s="54"/>
      <c r="E28" s="54"/>
      <c r="F28" s="55" t="s">
        <v>25</v>
      </c>
      <c r="G28" s="55"/>
      <c r="H28" s="55" t="s">
        <v>26</v>
      </c>
      <c r="I28" s="55"/>
      <c r="J28" s="55"/>
      <c r="K28" s="55" t="s">
        <v>26</v>
      </c>
      <c r="L28" s="56"/>
      <c r="M28" s="57" t="s">
        <v>25</v>
      </c>
      <c r="N28" s="55"/>
      <c r="O28" s="55" t="s">
        <v>26</v>
      </c>
      <c r="P28" s="55"/>
      <c r="Q28" s="55" t="s">
        <v>26</v>
      </c>
      <c r="R28" s="84"/>
      <c r="S28" t="s">
        <v>74</v>
      </c>
    </row>
    <row r="29" spans="1:19" ht="21" customHeight="1">
      <c r="A29" s="39"/>
      <c r="B29" s="54" t="s">
        <v>59</v>
      </c>
      <c r="C29" s="54"/>
      <c r="D29" s="54"/>
      <c r="E29" s="54"/>
      <c r="F29" s="55" t="s">
        <v>27</v>
      </c>
      <c r="G29" s="55"/>
      <c r="H29" s="55" t="s">
        <v>28</v>
      </c>
      <c r="I29" s="55"/>
      <c r="J29" s="55"/>
      <c r="K29" s="55" t="s">
        <v>28</v>
      </c>
      <c r="L29" s="56"/>
      <c r="M29" s="57" t="s">
        <v>27</v>
      </c>
      <c r="N29" s="55"/>
      <c r="O29" s="55" t="s">
        <v>28</v>
      </c>
      <c r="P29" s="55"/>
      <c r="Q29" s="55" t="s">
        <v>28</v>
      </c>
      <c r="R29" s="84"/>
      <c r="S29" t="s">
        <v>81</v>
      </c>
    </row>
    <row r="30" spans="1:19" ht="21" customHeight="1">
      <c r="A30" s="39"/>
      <c r="B30" s="93" t="s">
        <v>29</v>
      </c>
      <c r="C30" s="54" t="s">
        <v>30</v>
      </c>
      <c r="D30" s="54"/>
      <c r="E30" s="54"/>
      <c r="F30" s="55" t="s">
        <v>31</v>
      </c>
      <c r="G30" s="55"/>
      <c r="H30" s="55" t="s">
        <v>32</v>
      </c>
      <c r="I30" s="55"/>
      <c r="J30" s="55"/>
      <c r="K30" s="55" t="s">
        <v>32</v>
      </c>
      <c r="L30" s="56"/>
      <c r="M30" s="57" t="s">
        <v>31</v>
      </c>
      <c r="N30" s="55"/>
      <c r="O30" s="55" t="s">
        <v>32</v>
      </c>
      <c r="P30" s="55"/>
      <c r="Q30" s="55" t="s">
        <v>32</v>
      </c>
      <c r="R30" s="84"/>
    </row>
    <row r="31" spans="1:19" ht="21" customHeight="1">
      <c r="A31" s="39"/>
      <c r="B31" s="93"/>
      <c r="C31" s="54" t="s">
        <v>33</v>
      </c>
      <c r="D31" s="54"/>
      <c r="E31" s="54"/>
      <c r="F31" s="55" t="s">
        <v>34</v>
      </c>
      <c r="G31" s="55"/>
      <c r="H31" s="55" t="s">
        <v>35</v>
      </c>
      <c r="I31" s="55"/>
      <c r="J31" s="55"/>
      <c r="K31" s="55" t="s">
        <v>35</v>
      </c>
      <c r="L31" s="56"/>
      <c r="M31" s="57" t="s">
        <v>34</v>
      </c>
      <c r="N31" s="55"/>
      <c r="O31" s="55" t="s">
        <v>35</v>
      </c>
      <c r="P31" s="55"/>
      <c r="Q31" s="55" t="s">
        <v>35</v>
      </c>
      <c r="R31" s="84"/>
    </row>
    <row r="32" spans="1:19" ht="21" customHeight="1">
      <c r="A32" s="39"/>
      <c r="B32" s="93"/>
      <c r="C32" s="54" t="s">
        <v>36</v>
      </c>
      <c r="D32" s="54"/>
      <c r="E32" s="54"/>
      <c r="F32" s="55" t="s">
        <v>19</v>
      </c>
      <c r="G32" s="55"/>
      <c r="H32" s="55" t="s">
        <v>37</v>
      </c>
      <c r="I32" s="55"/>
      <c r="J32" s="55"/>
      <c r="K32" s="55" t="s">
        <v>37</v>
      </c>
      <c r="L32" s="56"/>
      <c r="M32" s="57" t="s">
        <v>19</v>
      </c>
      <c r="N32" s="55"/>
      <c r="O32" s="55" t="s">
        <v>37</v>
      </c>
      <c r="P32" s="55"/>
      <c r="Q32" s="55" t="s">
        <v>37</v>
      </c>
      <c r="R32" s="84"/>
    </row>
    <row r="33" spans="1:18" ht="21" customHeight="1" thickBot="1">
      <c r="A33" s="40"/>
      <c r="B33" s="94"/>
      <c r="C33" s="71" t="s">
        <v>38</v>
      </c>
      <c r="D33" s="71"/>
      <c r="E33" s="71"/>
      <c r="F33" s="72" t="s">
        <v>19</v>
      </c>
      <c r="G33" s="72"/>
      <c r="H33" s="72" t="s">
        <v>37</v>
      </c>
      <c r="I33" s="72"/>
      <c r="J33" s="72"/>
      <c r="K33" s="72" t="s">
        <v>37</v>
      </c>
      <c r="L33" s="73"/>
      <c r="M33" s="74" t="s">
        <v>19</v>
      </c>
      <c r="N33" s="72"/>
      <c r="O33" s="72" t="s">
        <v>37</v>
      </c>
      <c r="P33" s="72"/>
      <c r="Q33" s="72" t="s">
        <v>37</v>
      </c>
      <c r="R33" s="75"/>
    </row>
    <row r="34" spans="1:18" ht="21" customHeight="1">
      <c r="A34" s="70" t="s">
        <v>39</v>
      </c>
      <c r="B34" s="70"/>
      <c r="C34" s="70"/>
      <c r="D34" s="78"/>
      <c r="E34" s="79"/>
      <c r="F34" s="10" t="s">
        <v>40</v>
      </c>
      <c r="G34" s="80" t="s">
        <v>41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ht="6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7" t="s">
        <v>42</v>
      </c>
      <c r="B36" s="8"/>
    </row>
    <row r="37" spans="1:18">
      <c r="A37" s="7" t="s">
        <v>43</v>
      </c>
      <c r="B37" s="8"/>
    </row>
    <row r="38" spans="1:18">
      <c r="A38" s="7"/>
      <c r="B38" s="8"/>
    </row>
    <row r="39" spans="1:18" ht="6.75" customHeight="1">
      <c r="A39" s="7"/>
      <c r="B39" s="8"/>
    </row>
    <row r="40" spans="1:18">
      <c r="A40" s="6" t="s">
        <v>44</v>
      </c>
    </row>
    <row r="41" spans="1:18" ht="19.5" customHeight="1">
      <c r="A41" s="86" t="s">
        <v>45</v>
      </c>
      <c r="B41" s="86"/>
      <c r="C41" s="86"/>
      <c r="D41" s="86"/>
      <c r="E41" s="86"/>
      <c r="F41" s="86"/>
      <c r="G41" s="86"/>
      <c r="H41" s="86"/>
      <c r="I41" s="86"/>
      <c r="J41" s="87" t="s">
        <v>46</v>
      </c>
      <c r="K41" s="87"/>
      <c r="L41" s="87"/>
      <c r="M41" s="87"/>
      <c r="N41" s="87"/>
      <c r="O41" s="87"/>
      <c r="P41" s="87"/>
      <c r="Q41" s="87"/>
      <c r="R41" s="88"/>
    </row>
    <row r="42" spans="1:18" ht="19.5" customHeight="1">
      <c r="A42" s="68" t="s">
        <v>47</v>
      </c>
      <c r="B42" s="68"/>
      <c r="C42" s="68" t="s">
        <v>48</v>
      </c>
      <c r="D42" s="68"/>
      <c r="E42" s="69"/>
      <c r="F42" s="69"/>
      <c r="G42" s="9"/>
      <c r="H42" s="85" t="s">
        <v>53</v>
      </c>
      <c r="I42" s="85"/>
      <c r="J42" s="89"/>
      <c r="K42" s="89"/>
      <c r="L42" s="89"/>
      <c r="M42" s="89"/>
      <c r="N42" s="89"/>
      <c r="O42" s="89"/>
      <c r="P42" s="89"/>
      <c r="Q42" s="89"/>
      <c r="R42" s="90"/>
    </row>
    <row r="43" spans="1:18" ht="54" customHeight="1">
      <c r="A43" s="69"/>
      <c r="B43" s="69"/>
      <c r="C43" s="69"/>
      <c r="D43" s="69"/>
      <c r="E43" s="69"/>
      <c r="F43" s="69"/>
      <c r="G43" s="9"/>
      <c r="H43" s="69"/>
      <c r="I43" s="69"/>
      <c r="J43" s="91"/>
      <c r="K43" s="91"/>
      <c r="L43" s="91"/>
      <c r="M43" s="91"/>
      <c r="N43" s="91"/>
      <c r="O43" s="91"/>
      <c r="P43" s="91"/>
      <c r="Q43" s="91"/>
      <c r="R43" s="92"/>
    </row>
    <row r="44" spans="1:18" ht="18.75" customHeight="1">
      <c r="A44" s="6"/>
    </row>
    <row r="45" spans="1:18" ht="24">
      <c r="A45" s="65" t="s">
        <v>87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18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B47" s="3" t="s">
        <v>1</v>
      </c>
    </row>
    <row r="48" spans="1:18">
      <c r="A48" s="6"/>
    </row>
    <row r="49" spans="1:19">
      <c r="E49" s="6"/>
    </row>
    <row r="50" spans="1:19">
      <c r="E50" s="6"/>
    </row>
    <row r="51" spans="1:19">
      <c r="E51" s="6" t="s">
        <v>61</v>
      </c>
      <c r="F51" s="6" t="s">
        <v>50</v>
      </c>
      <c r="L51" s="1"/>
    </row>
    <row r="52" spans="1:19" ht="19.5" customHeight="1">
      <c r="C52" s="6"/>
      <c r="D52" s="6"/>
      <c r="F52" s="81" t="str">
        <f>IF(F9=0,"",F9)</f>
        <v/>
      </c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9" ht="6.75" customHeight="1">
      <c r="C53" s="6"/>
      <c r="D53" s="6"/>
      <c r="F53" s="6"/>
    </row>
    <row r="54" spans="1:19">
      <c r="F54" s="6" t="s">
        <v>2</v>
      </c>
      <c r="L54" s="1"/>
    </row>
    <row r="55" spans="1:19" ht="19.5" customHeight="1">
      <c r="E55" s="6"/>
      <c r="F55" s="81" t="str">
        <f>IF(F12=0,"",F12)</f>
        <v/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9" ht="26.25" customHeight="1" thickBot="1">
      <c r="A56" s="6" t="s">
        <v>86</v>
      </c>
      <c r="B56" s="6"/>
      <c r="C56" s="6"/>
      <c r="D56" s="6"/>
      <c r="H56" s="18" t="s">
        <v>77</v>
      </c>
      <c r="I56" s="83" t="str">
        <f>IF(I13=0,"",I13)</f>
        <v/>
      </c>
      <c r="J56" s="83"/>
      <c r="K56" s="83"/>
      <c r="L56" s="19" t="s">
        <v>79</v>
      </c>
      <c r="M56" s="83" t="str">
        <f>IF(M13=0,"",M13)</f>
        <v/>
      </c>
      <c r="N56" s="83"/>
      <c r="O56" s="19" t="s">
        <v>79</v>
      </c>
      <c r="P56" s="83" t="str">
        <f>IF(P13=0,"",P13)</f>
        <v/>
      </c>
      <c r="Q56" s="83"/>
      <c r="R56" s="18" t="s">
        <v>78</v>
      </c>
    </row>
    <row r="57" spans="1:19" ht="30" customHeight="1">
      <c r="A57" s="25" t="s">
        <v>3</v>
      </c>
      <c r="B57" s="26"/>
      <c r="C57" s="26"/>
      <c r="D57" s="26"/>
      <c r="E57" s="26"/>
      <c r="F57" s="108" t="str">
        <f>IF(F14=0,"",F14)</f>
        <v/>
      </c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Q57" s="109"/>
      <c r="R57" s="110"/>
    </row>
    <row r="58" spans="1:19" ht="30" customHeight="1">
      <c r="A58" s="30" t="s">
        <v>4</v>
      </c>
      <c r="B58" s="31"/>
      <c r="C58" s="31"/>
      <c r="D58" s="31"/>
      <c r="E58" s="31"/>
      <c r="F58" s="111" t="str">
        <f>IF(F15=0,"",F15)</f>
        <v/>
      </c>
      <c r="G58" s="111"/>
      <c r="H58" s="111"/>
      <c r="I58" s="111"/>
      <c r="J58" s="111"/>
      <c r="K58" s="111"/>
      <c r="L58" s="111"/>
      <c r="M58" s="111"/>
      <c r="N58" s="111"/>
      <c r="O58" s="111"/>
      <c r="P58" s="112"/>
      <c r="Q58" s="112"/>
      <c r="R58" s="113"/>
    </row>
    <row r="59" spans="1:19" ht="21" customHeight="1">
      <c r="A59" s="30" t="s">
        <v>5</v>
      </c>
      <c r="B59" s="31"/>
      <c r="C59" s="31"/>
      <c r="D59" s="31"/>
      <c r="E59" s="31"/>
      <c r="F59" s="97"/>
      <c r="G59" s="98"/>
      <c r="H59" s="98" t="str">
        <f>IF(H16=0,"",H16)</f>
        <v/>
      </c>
      <c r="I59" s="98"/>
      <c r="J59" s="98"/>
      <c r="K59" s="16" t="s">
        <v>70</v>
      </c>
      <c r="L59" s="35" t="s">
        <v>7</v>
      </c>
      <c r="M59" s="35"/>
      <c r="N59" s="36" t="s">
        <v>6</v>
      </c>
      <c r="O59" s="36"/>
      <c r="P59" s="37"/>
      <c r="Q59" s="37"/>
      <c r="R59" s="38"/>
    </row>
    <row r="60" spans="1:19" ht="16.5" customHeight="1">
      <c r="A60" s="30" t="s">
        <v>8</v>
      </c>
      <c r="B60" s="31"/>
      <c r="C60" s="31"/>
      <c r="D60" s="31"/>
      <c r="E60" s="31"/>
      <c r="F60" s="44" t="s">
        <v>9</v>
      </c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5"/>
      <c r="R60" s="46"/>
    </row>
    <row r="61" spans="1:19" ht="16.5" customHeight="1">
      <c r="A61" s="30"/>
      <c r="B61" s="31"/>
      <c r="C61" s="31"/>
      <c r="D61" s="31"/>
      <c r="E61" s="31"/>
      <c r="F61" s="47" t="s">
        <v>10</v>
      </c>
      <c r="G61" s="47"/>
      <c r="H61" s="47"/>
      <c r="I61" s="47"/>
      <c r="J61" s="47"/>
      <c r="K61" s="47"/>
      <c r="L61" s="47"/>
      <c r="M61" s="47"/>
      <c r="N61" s="47"/>
      <c r="O61" s="47"/>
      <c r="P61" s="48"/>
      <c r="Q61" s="48"/>
      <c r="R61" s="49"/>
      <c r="S61" t="s">
        <v>74</v>
      </c>
    </row>
    <row r="62" spans="1:19" ht="16.5" customHeight="1">
      <c r="A62" s="30" t="s">
        <v>11</v>
      </c>
      <c r="B62" s="31"/>
      <c r="C62" s="31"/>
      <c r="D62" s="31"/>
      <c r="E62" s="31"/>
      <c r="F62" s="44" t="s">
        <v>12</v>
      </c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45"/>
      <c r="R62" s="46"/>
      <c r="S62" t="s">
        <v>81</v>
      </c>
    </row>
    <row r="63" spans="1:19" ht="16.5" customHeight="1">
      <c r="A63" s="30"/>
      <c r="B63" s="31"/>
      <c r="C63" s="31"/>
      <c r="D63" s="31"/>
      <c r="E63" s="31"/>
      <c r="F63" s="47" t="s">
        <v>13</v>
      </c>
      <c r="G63" s="47"/>
      <c r="H63" s="47"/>
      <c r="I63" s="47"/>
      <c r="J63" s="47"/>
      <c r="K63" s="47"/>
      <c r="L63" s="47"/>
      <c r="M63" s="47"/>
      <c r="N63" s="47"/>
      <c r="O63" s="47"/>
      <c r="P63" s="48"/>
      <c r="Q63" s="48"/>
      <c r="R63" s="49"/>
    </row>
    <row r="64" spans="1:19" ht="25.5" customHeight="1">
      <c r="A64" s="30" t="s">
        <v>14</v>
      </c>
      <c r="B64" s="31"/>
      <c r="C64" s="31"/>
      <c r="D64" s="31"/>
      <c r="E64" s="31"/>
      <c r="F64" s="114" t="str">
        <f>IF(F21=0,"",F21)</f>
        <v/>
      </c>
      <c r="G64" s="115"/>
      <c r="H64" s="115"/>
      <c r="I64" s="115"/>
      <c r="J64" s="13"/>
      <c r="K64" s="14" t="s">
        <v>65</v>
      </c>
      <c r="L64" s="115" t="str">
        <f>IF(L21=0,"",L21)</f>
        <v/>
      </c>
      <c r="M64" s="115"/>
      <c r="N64" s="115"/>
      <c r="O64" s="115"/>
      <c r="P64" s="14" t="s">
        <v>66</v>
      </c>
      <c r="Q64" s="14" t="str">
        <f>IF(Q21=0,"",Q21)</f>
        <v/>
      </c>
      <c r="R64" s="15" t="s">
        <v>67</v>
      </c>
      <c r="S64" s="6"/>
    </row>
    <row r="65" spans="1:19" ht="17.25" customHeight="1">
      <c r="A65" s="39" t="s">
        <v>15</v>
      </c>
      <c r="B65" s="31" t="s">
        <v>16</v>
      </c>
      <c r="C65" s="31"/>
      <c r="D65" s="31"/>
      <c r="E65" s="31"/>
      <c r="F65" s="102" t="s">
        <v>62</v>
      </c>
      <c r="G65" s="103"/>
      <c r="H65" s="116" t="str">
        <f>IF(H22=0,"",H22)</f>
        <v/>
      </c>
      <c r="I65" s="103"/>
      <c r="J65" s="103"/>
      <c r="K65" s="103"/>
      <c r="L65" s="11" t="s">
        <v>63</v>
      </c>
      <c r="M65" s="107" t="s">
        <v>64</v>
      </c>
      <c r="N65" s="103"/>
      <c r="O65" s="116" t="str">
        <f>IF(O22=0,"",O22)</f>
        <v/>
      </c>
      <c r="P65" s="103"/>
      <c r="Q65" s="103"/>
      <c r="R65" s="12" t="s">
        <v>63</v>
      </c>
    </row>
    <row r="66" spans="1:19" ht="29.25" customHeight="1">
      <c r="A66" s="39"/>
      <c r="B66" s="41" t="s">
        <v>52</v>
      </c>
      <c r="C66" s="42"/>
      <c r="D66" s="42"/>
      <c r="E66" s="42"/>
      <c r="F66" s="43" t="s">
        <v>54</v>
      </c>
      <c r="G66" s="43"/>
      <c r="H66" s="43" t="s">
        <v>55</v>
      </c>
      <c r="I66" s="43"/>
      <c r="J66" s="43"/>
      <c r="K66" s="43" t="s">
        <v>56</v>
      </c>
      <c r="L66" s="58"/>
      <c r="M66" s="59" t="s">
        <v>54</v>
      </c>
      <c r="N66" s="43"/>
      <c r="O66" s="43" t="s">
        <v>55</v>
      </c>
      <c r="P66" s="43"/>
      <c r="Q66" s="43" t="s">
        <v>56</v>
      </c>
      <c r="R66" s="104"/>
    </row>
    <row r="67" spans="1:19" ht="21" customHeight="1">
      <c r="A67" s="39"/>
      <c r="B67" s="60" t="s">
        <v>17</v>
      </c>
      <c r="C67" s="61" t="s">
        <v>18</v>
      </c>
      <c r="D67" s="61"/>
      <c r="E67" s="61"/>
      <c r="F67" s="62" t="s">
        <v>19</v>
      </c>
      <c r="G67" s="62"/>
      <c r="H67" s="62" t="s">
        <v>20</v>
      </c>
      <c r="I67" s="62"/>
      <c r="J67" s="62"/>
      <c r="K67" s="62" t="s">
        <v>20</v>
      </c>
      <c r="L67" s="63"/>
      <c r="M67" s="64" t="s">
        <v>19</v>
      </c>
      <c r="N67" s="62"/>
      <c r="O67" s="62" t="s">
        <v>20</v>
      </c>
      <c r="P67" s="62"/>
      <c r="Q67" s="62" t="s">
        <v>20</v>
      </c>
      <c r="R67" s="105"/>
    </row>
    <row r="68" spans="1:19" ht="21" customHeight="1">
      <c r="A68" s="39"/>
      <c r="B68" s="60"/>
      <c r="C68" s="50" t="s">
        <v>21</v>
      </c>
      <c r="D68" s="50"/>
      <c r="E68" s="50"/>
      <c r="F68" s="51" t="s">
        <v>22</v>
      </c>
      <c r="G68" s="51"/>
      <c r="H68" s="51" t="s">
        <v>23</v>
      </c>
      <c r="I68" s="51"/>
      <c r="J68" s="51"/>
      <c r="K68" s="51" t="s">
        <v>23</v>
      </c>
      <c r="L68" s="52"/>
      <c r="M68" s="53" t="s">
        <v>22</v>
      </c>
      <c r="N68" s="51"/>
      <c r="O68" s="51" t="s">
        <v>23</v>
      </c>
      <c r="P68" s="51"/>
      <c r="Q68" s="51" t="s">
        <v>23</v>
      </c>
      <c r="R68" s="106"/>
    </row>
    <row r="69" spans="1:19" ht="21" customHeight="1">
      <c r="A69" s="39"/>
      <c r="B69" s="54" t="s">
        <v>24</v>
      </c>
      <c r="C69" s="54"/>
      <c r="D69" s="54"/>
      <c r="E69" s="54"/>
      <c r="F69" s="55" t="s">
        <v>19</v>
      </c>
      <c r="G69" s="55"/>
      <c r="H69" s="55" t="s">
        <v>22</v>
      </c>
      <c r="I69" s="55"/>
      <c r="J69" s="55"/>
      <c r="K69" s="55" t="s">
        <v>22</v>
      </c>
      <c r="L69" s="56"/>
      <c r="M69" s="57" t="s">
        <v>19</v>
      </c>
      <c r="N69" s="55"/>
      <c r="O69" s="55" t="s">
        <v>22</v>
      </c>
      <c r="P69" s="55"/>
      <c r="Q69" s="55" t="s">
        <v>22</v>
      </c>
      <c r="R69" s="84"/>
    </row>
    <row r="70" spans="1:19" ht="21" customHeight="1">
      <c r="A70" s="39"/>
      <c r="B70" s="54" t="s">
        <v>57</v>
      </c>
      <c r="C70" s="54"/>
      <c r="D70" s="54"/>
      <c r="E70" s="54"/>
      <c r="F70" s="55" t="s">
        <v>25</v>
      </c>
      <c r="G70" s="55"/>
      <c r="H70" s="55" t="s">
        <v>26</v>
      </c>
      <c r="I70" s="55"/>
      <c r="J70" s="55"/>
      <c r="K70" s="55" t="s">
        <v>26</v>
      </c>
      <c r="L70" s="56"/>
      <c r="M70" s="57" t="s">
        <v>25</v>
      </c>
      <c r="N70" s="55"/>
      <c r="O70" s="55" t="s">
        <v>26</v>
      </c>
      <c r="P70" s="55"/>
      <c r="Q70" s="55" t="s">
        <v>26</v>
      </c>
      <c r="R70" s="84"/>
    </row>
    <row r="71" spans="1:19" ht="21" customHeight="1">
      <c r="A71" s="39"/>
      <c r="B71" s="54" t="s">
        <v>58</v>
      </c>
      <c r="C71" s="54"/>
      <c r="D71" s="54"/>
      <c r="E71" s="54"/>
      <c r="F71" s="55" t="s">
        <v>25</v>
      </c>
      <c r="G71" s="55"/>
      <c r="H71" s="55" t="s">
        <v>26</v>
      </c>
      <c r="I71" s="55"/>
      <c r="J71" s="55"/>
      <c r="K71" s="55" t="s">
        <v>26</v>
      </c>
      <c r="L71" s="56"/>
      <c r="M71" s="57" t="s">
        <v>25</v>
      </c>
      <c r="N71" s="55"/>
      <c r="O71" s="55" t="s">
        <v>26</v>
      </c>
      <c r="P71" s="55"/>
      <c r="Q71" s="55" t="s">
        <v>26</v>
      </c>
      <c r="R71" s="84"/>
      <c r="S71" t="s">
        <v>74</v>
      </c>
    </row>
    <row r="72" spans="1:19" ht="21" customHeight="1">
      <c r="A72" s="39"/>
      <c r="B72" s="54" t="s">
        <v>59</v>
      </c>
      <c r="C72" s="54"/>
      <c r="D72" s="54"/>
      <c r="E72" s="54"/>
      <c r="F72" s="55" t="s">
        <v>27</v>
      </c>
      <c r="G72" s="55"/>
      <c r="H72" s="55" t="s">
        <v>28</v>
      </c>
      <c r="I72" s="55"/>
      <c r="J72" s="55"/>
      <c r="K72" s="55" t="s">
        <v>28</v>
      </c>
      <c r="L72" s="56"/>
      <c r="M72" s="57" t="s">
        <v>27</v>
      </c>
      <c r="N72" s="55"/>
      <c r="O72" s="55" t="s">
        <v>28</v>
      </c>
      <c r="P72" s="55"/>
      <c r="Q72" s="55" t="s">
        <v>28</v>
      </c>
      <c r="R72" s="84"/>
      <c r="S72" t="s">
        <v>81</v>
      </c>
    </row>
    <row r="73" spans="1:19" ht="21" customHeight="1">
      <c r="A73" s="39"/>
      <c r="B73" s="93" t="s">
        <v>29</v>
      </c>
      <c r="C73" s="54" t="s">
        <v>30</v>
      </c>
      <c r="D73" s="54"/>
      <c r="E73" s="54"/>
      <c r="F73" s="55" t="s">
        <v>31</v>
      </c>
      <c r="G73" s="55"/>
      <c r="H73" s="55" t="s">
        <v>32</v>
      </c>
      <c r="I73" s="55"/>
      <c r="J73" s="55"/>
      <c r="K73" s="55" t="s">
        <v>32</v>
      </c>
      <c r="L73" s="56"/>
      <c r="M73" s="57" t="s">
        <v>31</v>
      </c>
      <c r="N73" s="55"/>
      <c r="O73" s="55" t="s">
        <v>32</v>
      </c>
      <c r="P73" s="55"/>
      <c r="Q73" s="55" t="s">
        <v>32</v>
      </c>
      <c r="R73" s="84"/>
    </row>
    <row r="74" spans="1:19" ht="21" customHeight="1">
      <c r="A74" s="39"/>
      <c r="B74" s="93"/>
      <c r="C74" s="54" t="s">
        <v>33</v>
      </c>
      <c r="D74" s="54"/>
      <c r="E74" s="54"/>
      <c r="F74" s="55" t="s">
        <v>34</v>
      </c>
      <c r="G74" s="55"/>
      <c r="H74" s="55" t="s">
        <v>35</v>
      </c>
      <c r="I74" s="55"/>
      <c r="J74" s="55"/>
      <c r="K74" s="55" t="s">
        <v>35</v>
      </c>
      <c r="L74" s="56"/>
      <c r="M74" s="57" t="s">
        <v>34</v>
      </c>
      <c r="N74" s="55"/>
      <c r="O74" s="55" t="s">
        <v>35</v>
      </c>
      <c r="P74" s="55"/>
      <c r="Q74" s="55" t="s">
        <v>35</v>
      </c>
      <c r="R74" s="84"/>
    </row>
    <row r="75" spans="1:19" ht="21" customHeight="1">
      <c r="A75" s="39"/>
      <c r="B75" s="93"/>
      <c r="C75" s="54" t="s">
        <v>36</v>
      </c>
      <c r="D75" s="54"/>
      <c r="E75" s="54"/>
      <c r="F75" s="55" t="s">
        <v>19</v>
      </c>
      <c r="G75" s="55"/>
      <c r="H75" s="55" t="s">
        <v>37</v>
      </c>
      <c r="I75" s="55"/>
      <c r="J75" s="55"/>
      <c r="K75" s="55" t="s">
        <v>37</v>
      </c>
      <c r="L75" s="56"/>
      <c r="M75" s="57" t="s">
        <v>19</v>
      </c>
      <c r="N75" s="55"/>
      <c r="O75" s="55" t="s">
        <v>37</v>
      </c>
      <c r="P75" s="55"/>
      <c r="Q75" s="55" t="s">
        <v>37</v>
      </c>
      <c r="R75" s="84"/>
    </row>
    <row r="76" spans="1:19" ht="21" customHeight="1" thickBot="1">
      <c r="A76" s="40"/>
      <c r="B76" s="94"/>
      <c r="C76" s="71" t="s">
        <v>38</v>
      </c>
      <c r="D76" s="71"/>
      <c r="E76" s="71"/>
      <c r="F76" s="72" t="s">
        <v>19</v>
      </c>
      <c r="G76" s="72"/>
      <c r="H76" s="72" t="s">
        <v>37</v>
      </c>
      <c r="I76" s="72"/>
      <c r="J76" s="72"/>
      <c r="K76" s="72" t="s">
        <v>37</v>
      </c>
      <c r="L76" s="73"/>
      <c r="M76" s="74" t="s">
        <v>19</v>
      </c>
      <c r="N76" s="72"/>
      <c r="O76" s="72" t="s">
        <v>37</v>
      </c>
      <c r="P76" s="72"/>
      <c r="Q76" s="72" t="s">
        <v>37</v>
      </c>
      <c r="R76" s="75"/>
    </row>
    <row r="77" spans="1:19" ht="21" customHeight="1">
      <c r="A77" s="70" t="s">
        <v>39</v>
      </c>
      <c r="B77" s="70"/>
      <c r="C77" s="70"/>
      <c r="D77" s="78"/>
      <c r="E77" s="79"/>
      <c r="F77" s="10" t="s">
        <v>40</v>
      </c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6"/>
    </row>
    <row r="78" spans="1:19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9" ht="15.75" customHeight="1">
      <c r="A79" s="7"/>
      <c r="B79" s="8"/>
    </row>
    <row r="80" spans="1:19" ht="15.75" customHeight="1">
      <c r="A80" s="7"/>
      <c r="B80" s="8"/>
    </row>
    <row r="81" spans="1:18" ht="15.75" customHeight="1">
      <c r="A81" s="7"/>
      <c r="B81" s="123" t="s">
        <v>82</v>
      </c>
      <c r="C81" s="123"/>
      <c r="D81" s="123"/>
      <c r="E81" s="123"/>
      <c r="F81" s="123"/>
      <c r="G81" s="123"/>
    </row>
    <row r="82" spans="1:18" ht="15.75" customHeight="1">
      <c r="A82" s="7"/>
      <c r="B82" s="8"/>
    </row>
    <row r="83" spans="1:18" ht="15.75" customHeight="1">
      <c r="A83" s="6"/>
    </row>
    <row r="84" spans="1:18" ht="15.75" customHeight="1">
      <c r="A84" s="124"/>
      <c r="B84" s="124"/>
      <c r="C84" s="124"/>
      <c r="D84" s="124"/>
      <c r="E84" s="124"/>
      <c r="F84" s="124"/>
      <c r="G84" s="124"/>
      <c r="H84" s="6"/>
      <c r="I84" s="6"/>
      <c r="J84" s="22"/>
      <c r="K84" s="22"/>
      <c r="L84" s="22"/>
      <c r="M84" s="22"/>
      <c r="N84" s="22"/>
      <c r="O84" s="22"/>
      <c r="P84" s="22"/>
      <c r="Q84" s="22"/>
      <c r="R84" s="22"/>
    </row>
    <row r="85" spans="1:18" ht="15.75" customHeight="1">
      <c r="A85" s="6"/>
      <c r="B85" s="6"/>
      <c r="C85" s="6"/>
      <c r="D85" s="6"/>
      <c r="E85" s="127" t="s">
        <v>89</v>
      </c>
      <c r="F85" s="127"/>
      <c r="G85" s="127"/>
      <c r="H85" s="21"/>
      <c r="I85" s="21"/>
      <c r="J85" s="22"/>
      <c r="K85" s="22"/>
      <c r="L85" s="22"/>
      <c r="M85" s="22"/>
      <c r="N85" s="22"/>
      <c r="O85" s="22"/>
      <c r="P85" s="22"/>
      <c r="Q85" s="22"/>
      <c r="R85" s="22"/>
    </row>
    <row r="86" spans="1:18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2"/>
      <c r="K86" s="22"/>
      <c r="L86" s="22"/>
      <c r="M86" s="22"/>
      <c r="N86" s="22"/>
      <c r="O86" s="22"/>
      <c r="P86" s="22"/>
      <c r="Q86" s="22"/>
      <c r="R86" s="22"/>
    </row>
    <row r="88" spans="1:18">
      <c r="A88" s="4" t="s">
        <v>49</v>
      </c>
    </row>
    <row r="89" spans="1:18">
      <c r="A89" s="4"/>
    </row>
  </sheetData>
  <sheetProtection algorithmName="SHA-512" hashValue="gngHq4Ox3Oh70Ju2/atJ5x2x/SwRpSMUZQGPvJ9/4ylddhxJbmgi53WpBWKrUxucZTUsKLahZmA69zE6UFRl4Q==" saltValue="gHcMa2NT3HNvtR5Z078W/g==" spinCount="100000" sheet="1" objects="1" scenarios="1"/>
  <mergeCells count="238">
    <mergeCell ref="T1:Z2"/>
    <mergeCell ref="B81:G81"/>
    <mergeCell ref="A84:G84"/>
    <mergeCell ref="A77:C77"/>
    <mergeCell ref="D77:E77"/>
    <mergeCell ref="G77:R77"/>
    <mergeCell ref="M75:N75"/>
    <mergeCell ref="O75:P75"/>
    <mergeCell ref="Q75:R75"/>
    <mergeCell ref="C76:E76"/>
    <mergeCell ref="F76:G76"/>
    <mergeCell ref="H76:J76"/>
    <mergeCell ref="K76:L76"/>
    <mergeCell ref="M76:N76"/>
    <mergeCell ref="O76:P76"/>
    <mergeCell ref="Q76:R76"/>
    <mergeCell ref="O73:P73"/>
    <mergeCell ref="Q73:R73"/>
    <mergeCell ref="C74:E74"/>
    <mergeCell ref="F74:G74"/>
    <mergeCell ref="H74:J74"/>
    <mergeCell ref="K74:L74"/>
    <mergeCell ref="M74:N74"/>
    <mergeCell ref="O74:P74"/>
    <mergeCell ref="Q74:R74"/>
    <mergeCell ref="B73:B76"/>
    <mergeCell ref="C73:E73"/>
    <mergeCell ref="F73:G73"/>
    <mergeCell ref="H73:J73"/>
    <mergeCell ref="K73:L73"/>
    <mergeCell ref="M73:N73"/>
    <mergeCell ref="C75:E75"/>
    <mergeCell ref="F75:G75"/>
    <mergeCell ref="H75:J75"/>
    <mergeCell ref="K75:L75"/>
    <mergeCell ref="Q71:R71"/>
    <mergeCell ref="B72:E72"/>
    <mergeCell ref="F72:G72"/>
    <mergeCell ref="H72:J72"/>
    <mergeCell ref="K72:L72"/>
    <mergeCell ref="M72:N72"/>
    <mergeCell ref="O72:P72"/>
    <mergeCell ref="Q72:R72"/>
    <mergeCell ref="B71:E71"/>
    <mergeCell ref="F71:G71"/>
    <mergeCell ref="H71:J71"/>
    <mergeCell ref="K71:L71"/>
    <mergeCell ref="M71:N71"/>
    <mergeCell ref="O71:P71"/>
    <mergeCell ref="C68:E68"/>
    <mergeCell ref="F68:G68"/>
    <mergeCell ref="H68:J68"/>
    <mergeCell ref="K68:L68"/>
    <mergeCell ref="M68:N68"/>
    <mergeCell ref="O68:P68"/>
    <mergeCell ref="Q68:R68"/>
    <mergeCell ref="Q69:R69"/>
    <mergeCell ref="B70:E70"/>
    <mergeCell ref="F70:G70"/>
    <mergeCell ref="H70:J70"/>
    <mergeCell ref="K70:L70"/>
    <mergeCell ref="M70:N70"/>
    <mergeCell ref="O70:P70"/>
    <mergeCell ref="Q70:R70"/>
    <mergeCell ref="B69:E69"/>
    <mergeCell ref="F69:G69"/>
    <mergeCell ref="H69:J69"/>
    <mergeCell ref="K69:L69"/>
    <mergeCell ref="M69:N69"/>
    <mergeCell ref="O69:P69"/>
    <mergeCell ref="O66:P66"/>
    <mergeCell ref="Q66:R66"/>
    <mergeCell ref="A64:E64"/>
    <mergeCell ref="F64:I64"/>
    <mergeCell ref="L64:O64"/>
    <mergeCell ref="A65:A76"/>
    <mergeCell ref="B65:E65"/>
    <mergeCell ref="F65:G65"/>
    <mergeCell ref="H65:K65"/>
    <mergeCell ref="M65:N65"/>
    <mergeCell ref="O65:Q65"/>
    <mergeCell ref="B66:E66"/>
    <mergeCell ref="B67:B68"/>
    <mergeCell ref="C67:E67"/>
    <mergeCell ref="F67:G67"/>
    <mergeCell ref="H67:J67"/>
    <mergeCell ref="K67:L67"/>
    <mergeCell ref="M67:N67"/>
    <mergeCell ref="F66:G66"/>
    <mergeCell ref="H66:J66"/>
    <mergeCell ref="K66:L66"/>
    <mergeCell ref="M66:N66"/>
    <mergeCell ref="O67:P67"/>
    <mergeCell ref="Q67:R67"/>
    <mergeCell ref="A60:E61"/>
    <mergeCell ref="F60:R60"/>
    <mergeCell ref="F61:R61"/>
    <mergeCell ref="A62:E63"/>
    <mergeCell ref="F62:R62"/>
    <mergeCell ref="F63:R63"/>
    <mergeCell ref="A57:E57"/>
    <mergeCell ref="F57:R57"/>
    <mergeCell ref="A58:E58"/>
    <mergeCell ref="F58:R58"/>
    <mergeCell ref="A59:E59"/>
    <mergeCell ref="F59:G59"/>
    <mergeCell ref="H59:J59"/>
    <mergeCell ref="L59:M59"/>
    <mergeCell ref="N59:R59"/>
    <mergeCell ref="O4:R4"/>
    <mergeCell ref="H16:J16"/>
    <mergeCell ref="F16:G16"/>
    <mergeCell ref="F21:I21"/>
    <mergeCell ref="P13:Q13"/>
    <mergeCell ref="M13:N13"/>
    <mergeCell ref="I13:K13"/>
    <mergeCell ref="O28:P28"/>
    <mergeCell ref="O29:P29"/>
    <mergeCell ref="H29:J29"/>
    <mergeCell ref="L21:O21"/>
    <mergeCell ref="H23:J23"/>
    <mergeCell ref="H24:J24"/>
    <mergeCell ref="H25:J25"/>
    <mergeCell ref="Q27:R27"/>
    <mergeCell ref="Q28:R28"/>
    <mergeCell ref="Q29:R29"/>
    <mergeCell ref="F22:G22"/>
    <mergeCell ref="H22:K22"/>
    <mergeCell ref="Q23:R23"/>
    <mergeCell ref="Q24:R24"/>
    <mergeCell ref="Q25:R25"/>
    <mergeCell ref="Q26:R26"/>
    <mergeCell ref="M22:N22"/>
    <mergeCell ref="A45:R45"/>
    <mergeCell ref="F52:R52"/>
    <mergeCell ref="F55:R55"/>
    <mergeCell ref="I56:K56"/>
    <mergeCell ref="M56:N56"/>
    <mergeCell ref="P56:Q56"/>
    <mergeCell ref="H43:I43"/>
    <mergeCell ref="O30:P30"/>
    <mergeCell ref="O31:P31"/>
    <mergeCell ref="O32:P32"/>
    <mergeCell ref="O33:P33"/>
    <mergeCell ref="H30:J30"/>
    <mergeCell ref="H31:J31"/>
    <mergeCell ref="H32:J32"/>
    <mergeCell ref="Q30:R30"/>
    <mergeCell ref="Q31:R31"/>
    <mergeCell ref="Q32:R32"/>
    <mergeCell ref="H42:I42"/>
    <mergeCell ref="A41:I41"/>
    <mergeCell ref="J41:R43"/>
    <mergeCell ref="A42:B42"/>
    <mergeCell ref="B30:B33"/>
    <mergeCell ref="M31:N31"/>
    <mergeCell ref="O23:P23"/>
    <mergeCell ref="O24:P24"/>
    <mergeCell ref="O25:P25"/>
    <mergeCell ref="O26:P26"/>
    <mergeCell ref="O27:P27"/>
    <mergeCell ref="D34:E34"/>
    <mergeCell ref="G34:R34"/>
    <mergeCell ref="K29:L29"/>
    <mergeCell ref="M29:N29"/>
    <mergeCell ref="C30:E30"/>
    <mergeCell ref="F30:G30"/>
    <mergeCell ref="K30:L30"/>
    <mergeCell ref="M30:N30"/>
    <mergeCell ref="C31:E31"/>
    <mergeCell ref="H33:J33"/>
    <mergeCell ref="B27:E27"/>
    <mergeCell ref="F27:G27"/>
    <mergeCell ref="K27:L27"/>
    <mergeCell ref="M27:N27"/>
    <mergeCell ref="B28:E28"/>
    <mergeCell ref="F28:G28"/>
    <mergeCell ref="K28:L28"/>
    <mergeCell ref="M28:N28"/>
    <mergeCell ref="H27:J27"/>
    <mergeCell ref="A2:R2"/>
    <mergeCell ref="F9:R9"/>
    <mergeCell ref="F12:R12"/>
    <mergeCell ref="C42:D42"/>
    <mergeCell ref="A43:B43"/>
    <mergeCell ref="A34:C34"/>
    <mergeCell ref="C43:D43"/>
    <mergeCell ref="E42:F42"/>
    <mergeCell ref="E43:F43"/>
    <mergeCell ref="C33:E33"/>
    <mergeCell ref="F33:G33"/>
    <mergeCell ref="K33:L33"/>
    <mergeCell ref="M33:N33"/>
    <mergeCell ref="Q33:R33"/>
    <mergeCell ref="F31:G31"/>
    <mergeCell ref="K31:L31"/>
    <mergeCell ref="C32:E32"/>
    <mergeCell ref="F32:G32"/>
    <mergeCell ref="K32:L32"/>
    <mergeCell ref="M32:N32"/>
    <mergeCell ref="B29:E29"/>
    <mergeCell ref="F29:G29"/>
    <mergeCell ref="O22:Q22"/>
    <mergeCell ref="H26:J26"/>
    <mergeCell ref="H28:J28"/>
    <mergeCell ref="K26:L26"/>
    <mergeCell ref="M26:N26"/>
    <mergeCell ref="K23:L23"/>
    <mergeCell ref="M23:N23"/>
    <mergeCell ref="B24:B25"/>
    <mergeCell ref="C24:E24"/>
    <mergeCell ref="F24:G24"/>
    <mergeCell ref="K24:L24"/>
    <mergeCell ref="M24:N24"/>
    <mergeCell ref="A14:E14"/>
    <mergeCell ref="F14:R14"/>
    <mergeCell ref="A15:E15"/>
    <mergeCell ref="F15:R15"/>
    <mergeCell ref="A16:E16"/>
    <mergeCell ref="L16:M16"/>
    <mergeCell ref="N16:R16"/>
    <mergeCell ref="A21:E21"/>
    <mergeCell ref="A22:A33"/>
    <mergeCell ref="B22:E22"/>
    <mergeCell ref="B23:E23"/>
    <mergeCell ref="F23:G23"/>
    <mergeCell ref="A17:E18"/>
    <mergeCell ref="F17:R17"/>
    <mergeCell ref="F18:R18"/>
    <mergeCell ref="A19:E20"/>
    <mergeCell ref="F19:R19"/>
    <mergeCell ref="F20:R20"/>
    <mergeCell ref="C25:E25"/>
    <mergeCell ref="F25:G25"/>
    <mergeCell ref="K25:L25"/>
    <mergeCell ref="M25:N25"/>
    <mergeCell ref="B26:E26"/>
    <mergeCell ref="F26:G26"/>
  </mergeCells>
  <phoneticPr fontId="1"/>
  <dataValidations count="2">
    <dataValidation imeMode="off" allowBlank="1" showInputMessage="1" showErrorMessage="1" sqref="I56:K56 H16:J16 F21:I21 L21:O21 Q21 I13:K13 M13:N13 P13:Q13 M56:N56 P56:Q56 O4:R4" xr:uid="{048B1188-FA5C-4A44-9D6A-4B08D0927CE1}"/>
    <dataValidation imeMode="on" allowBlank="1" showInputMessage="1" showErrorMessage="1" sqref="F9:R9 F14:R15 O22:Q22 H22:K22 F12:R12" xr:uid="{65C20FC1-8321-455F-A4CA-2F2039F25BD5}"/>
  </dataValidations>
  <pageMargins left="0.70866141732283472" right="0.27559055118110237" top="0.47244094488188981" bottom="0.55118110236220474" header="0.31496062992125984" footer="0.31496062992125984"/>
  <pageSetup paperSize="9" orientation="portrait" verticalDpi="0" r:id="rId1"/>
  <rowBreaks count="1" manualBreakCount="1">
    <brk id="4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taj007</dc:creator>
  <cp:lastModifiedBy>taj007</cp:lastModifiedBy>
  <cp:lastPrinted>2022-06-24T02:51:15Z</cp:lastPrinted>
  <dcterms:created xsi:type="dcterms:W3CDTF">2022-06-24T00:04:37Z</dcterms:created>
  <dcterms:modified xsi:type="dcterms:W3CDTF">2024-03-28T15:46:22Z</dcterms:modified>
</cp:coreProperties>
</file>